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df03827934d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3c79377376bd4a4d"/>
    <x:sheet xmlns:r="http://schemas.openxmlformats.org/officeDocument/2006/relationships" name="작성예시" sheetId="2" r:id="Rf61a36d1fdcb4ece"/>
    <x:sheet xmlns:r="http://schemas.openxmlformats.org/officeDocument/2006/relationships" name="이동반납이력" sheetId="3" r:id="Rc7c742cff25b4f0b"/>
    <x:sheet xmlns:r="http://schemas.openxmlformats.org/officeDocument/2006/relationships" name="이동반납이력예시" sheetId="4" r:id="Rd8b0dc2c900f4944"/>
    <x:sheet xmlns:r="http://schemas.openxmlformats.org/officeDocument/2006/relationships" name="작성안내" sheetId="5" r:id="R0895fda7e54f4da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#,##0;[Red](#,##0);&quot;-&quot;"/>
    <x:numFmt numFmtId="202" formatCode="@"/>
    <x:numFmt numFmtId="203" formatCode="#,##0.00;[Red](#,##0.00);&quot;-&quot;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40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1" fontId="7" fillId="5" borderId="0" xfId="0" applyNumberFormat="1" applyFont="1" applyFill="1" applyBorder="1" applyAlignment="1">
      <x:alignment horizontal="left" vertical="center" wrapText="1"/>
    </x:xf>
    <x:xf numFmtId="201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3" fontId="1" fillId="0" borderId="0" xfId="0" applyNumberFormat="1" applyFont="1" applyFill="1" applyBorder="1" applyAlignment="1">
      <x:alignment vertical="center" wrapText="1"/>
    </x:xf>
    <x:xf numFmtId="203" fontId="1" fillId="0" borderId="1" xfId="0" applyNumberFormat="1" applyFont="1" applyFill="1" applyBorder="1" applyAlignment="1">
      <x:alignment vertical="center" wrapText="1"/>
    </x:xf>
    <x:xf numFmtId="203" fontId="1" fillId="4" borderId="0" xfId="0" applyNumberFormat="1" applyFont="1" applyFill="1" applyBorder="1" applyAlignment="1">
      <x:alignment vertical="center" wrapText="1"/>
    </x:xf>
    <x:xf numFmtId="203" fontId="1" fillId="4" borderId="1" xfId="0" applyNumberFormat="1" applyFont="1" applyFill="1" applyBorder="1" applyAlignment="1">
      <x:alignment vertical="center" wrapText="1"/>
    </x:xf>
    <x:xf numFmtId="203" fontId="9" fillId="4" borderId="0" xfId="0" applyNumberFormat="1" applyFont="1" applyFill="1" applyBorder="1" applyAlignment="1">
      <x:alignment vertical="center" wrapText="1"/>
    </x:xf>
    <x:xf numFmtId="203" fontId="9" fillId="4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3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203" fontId="9" fillId="4" borderId="3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3" fontId="5" fillId="5" borderId="0" xfId="0" applyNumberFormat="1" applyFont="1" applyFill="1" applyBorder="1" applyAlignment="1">
      <x:alignment vertical="center" wrapText="1"/>
    </x:xf>
    <x:xf numFmtId="203" fontId="5" fillId="5" borderId="1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1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200" fontId="7" fillId="5" borderId="0" xfId="0" applyNumberFormat="1" applyFont="1" applyFill="1" applyBorder="1" applyAlignment="1">
      <x:alignment horizontal="left" vertical="center" wrapText="1"/>
    </x:xf>
    <x:xf numFmtId="200" fontId="7" fillId="5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4"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2bee480be944aa" /><Relationship Type="http://schemas.openxmlformats.org/officeDocument/2006/relationships/theme" Target="/xl/theme/theme1.xml" Id="R671722e73fe24b11" /><Relationship Type="http://schemas.openxmlformats.org/officeDocument/2006/relationships/sharedStrings" Target="/xl/sharedStrings.xml" Id="R218533574caf4467" /><Relationship Type="http://schemas.openxmlformats.org/officeDocument/2006/relationships/worksheet" Target="/xl/worksheets/sheet1.xml" Id="R3c79377376bd4a4d" /><Relationship Type="http://schemas.openxmlformats.org/officeDocument/2006/relationships/worksheet" Target="/xl/worksheets/sheet2.xml" Id="Rf61a36d1fdcb4ece" /><Relationship Type="http://schemas.openxmlformats.org/officeDocument/2006/relationships/worksheet" Target="/xl/worksheets/sheet3.xml" Id="Rc7c742cff25b4f0b" /><Relationship Type="http://schemas.openxmlformats.org/officeDocument/2006/relationships/worksheet" Target="/xl/worksheets/sheet4.xml" Id="Rd8b0dc2c900f4944" /><Relationship Type="http://schemas.openxmlformats.org/officeDocument/2006/relationships/worksheet" Target="/xl/worksheets/sheet5.xml" Id="R0895fda7e54f4daa" /></Relationships>
</file>

<file path=xl/tables/table1.xml><?xml version="1.0" encoding="utf-8"?>
<x:table xmlns:x="http://schemas.openxmlformats.org/spreadsheetml/2006/main" id="1" name="T97_f565a753" displayName="T97_f565a753" ref="A11:L31" headerRowCount="1" totalsRowCount="0" totalsRowShown="0">
  <x:tableColumns count="12">
    <x:tableColumn id="1" name="비품번호"/>
    <x:tableColumn id="2" name="품명·모델"/>
    <x:tableColumn id="3" name="분류"/>
    <x:tableColumn id="4" name="수량"/>
    <x:tableColumn id="5" name="취득금액"/>
    <x:tableColumn id="6" name="취득일"/>
    <x:tableColumn id="7" name="사용부서"/>
    <x:tableColumn id="8" name="사용자"/>
    <x:tableColumn id="9" name="보관위치"/>
    <x:tableColumn id="10" name="상태"/>
    <x:tableColumn id="11" name="실사일"/>
    <x:tableColumn id="12" name="이동·폐기메모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97_43e52d00" displayName="T97_43e52d00" ref="A11:L31" headerRowCount="1" totalsRowCount="0" totalsRowShown="0">
  <x:tableColumns count="12">
    <x:tableColumn id="1" name="비품번호"/>
    <x:tableColumn id="2" name="품명·모델"/>
    <x:tableColumn id="3" name="분류"/>
    <x:tableColumn id="4" name="수량"/>
    <x:tableColumn id="5" name="취득금액"/>
    <x:tableColumn id="6" name="취득일"/>
    <x:tableColumn id="7" name="사용부서"/>
    <x:tableColumn id="8" name="사용자"/>
    <x:tableColumn id="9" name="보관위치"/>
    <x:tableColumn id="10" name="상태"/>
    <x:tableColumn id="11" name="실사일"/>
    <x:tableColumn id="12" name="이동·폐기메모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T97_7d831ef8" displayName="T97_7d831ef8" ref="A11:J31" headerRowCount="1" totalsRowCount="0" totalsRowShown="0">
  <x:tableColumns count="10">
    <x:tableColumn id="1" name="비품번호"/>
    <x:tableColumn id="2" name="이동일"/>
    <x:tableColumn id="3" name="기존위치"/>
    <x:tableColumn id="4" name="변경위치"/>
    <x:tableColumn id="5" name="기존사용자"/>
    <x:tableColumn id="6" name="변경사용자"/>
    <x:tableColumn id="7" name="이동사유"/>
    <x:tableColumn id="8" name="상태"/>
    <x:tableColumn id="9" name="인수확인"/>
    <x:tableColumn id="10" name="승인자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T97_92316f2f" displayName="T97_92316f2f" ref="A11:J31" headerRowCount="1" totalsRowCount="0" totalsRowShown="0">
  <x:tableColumns count="10">
    <x:tableColumn id="1" name="비품번호"/>
    <x:tableColumn id="2" name="이동일"/>
    <x:tableColumn id="3" name="기존위치"/>
    <x:tableColumn id="4" name="변경위치"/>
    <x:tableColumn id="5" name="기존사용자"/>
    <x:tableColumn id="6" name="변경사용자"/>
    <x:tableColumn id="7" name="이동사유"/>
    <x:tableColumn id="8" name="상태"/>
    <x:tableColumn id="9" name="인수확인"/>
    <x:tableColumn id="10" name="승인자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2ee34af2cca047d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a4399884098543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477c3aee979547a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4.xml" Id="R221c7d5812714d0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27" hidden="0" customWidth="1"/>
    <x:col min="3" max="3" width="19" hidden="0" customWidth="1"/>
    <x:col min="4" max="4" width="13" hidden="0" customWidth="1"/>
    <x:col min="5" max="5" width="15" hidden="0" customWidth="1"/>
    <x:col min="6" max="6" width="15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5" hidden="0" customWidth="1"/>
    <x:col min="12" max="12" width="28" hidden="0" customWidth="1"/>
  </x:cols>
  <x:sheetData>
    <x:row r="1" ht="20" customHeight="1">
      <x:c r="A1" s="9" t="str">
        <x:v>097  /  총무·행정·계약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비품관리대장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비품별 취득·배치·사용자·실사 및 반납·폐기 현황을 관리합니다.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30"/>
      <x:c r="G6" s="24" t="str">
        <x:v>관리기간</x:v>
      </x:c>
      <x:c r="H6" s="30" t="str">
        <x:v>[YYYY-MM 또는 관리기간]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취득금액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0</x:v>
      </x:c>
      <x:c r="B9" s="40"/>
      <x:c r="C9" s="40"/>
      <x:c r="D9" s="40"/>
      <x:c r="E9" s="40"/>
      <x:c r="F9" s="40"/>
      <x:c r="G9" s="46" t="n">
        <x:f>SUM(E12:E31)</x:f>
        <x:v>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비품번호</x:v>
      </x:c>
      <x:c r="B11" s="50" t="str">
        <x:v>품명·모델</x:v>
      </x:c>
      <x:c r="C11" s="50" t="str">
        <x:v>분류</x:v>
      </x:c>
      <x:c r="D11" s="50" t="str">
        <x:v>수량</x:v>
      </x:c>
      <x:c r="E11" s="50" t="str">
        <x:v>취득금액</x:v>
      </x:c>
      <x:c r="F11" s="50" t="str">
        <x:v>취득일</x:v>
      </x:c>
      <x:c r="G11" s="50" t="str">
        <x:v>사용부서</x:v>
      </x:c>
      <x:c r="H11" s="50" t="str">
        <x:v>사용자</x:v>
      </x:c>
      <x:c r="I11" s="50" t="str">
        <x:v>보관위치</x:v>
      </x:c>
      <x:c r="J11" s="50" t="str">
        <x:v>상태</x:v>
      </x:c>
      <x:c r="K11" s="50" t="str">
        <x:v>실사일</x:v>
      </x:c>
      <x:c r="L11" s="50" t="str">
        <x:v>이동·폐기메모</x:v>
      </x:c>
    </x:row>
    <x:row r="12" ht="23" customHeight="1">
      <x:c r="A12" s="78"/>
      <x:c r="B12" s="78"/>
      <x:c r="C12" s="78"/>
      <x:c r="D12" s="79"/>
      <x:c r="E12" s="80"/>
      <x:c r="F12" s="81"/>
      <x:c r="G12" s="78"/>
      <x:c r="H12" s="78"/>
      <x:c r="I12" s="78"/>
      <x:c r="J12" s="78"/>
      <x:c r="K12" s="81"/>
      <x:c r="L12" s="78"/>
    </x:row>
    <x:row r="13" ht="23" customHeight="1">
      <x:c r="A13" s="78"/>
      <x:c r="B13" s="78"/>
      <x:c r="C13" s="78"/>
      <x:c r="D13" s="79"/>
      <x:c r="E13" s="80"/>
      <x:c r="F13" s="81"/>
      <x:c r="G13" s="78"/>
      <x:c r="H13" s="78"/>
      <x:c r="I13" s="78"/>
      <x:c r="J13" s="78"/>
      <x:c r="K13" s="81"/>
      <x:c r="L13" s="78"/>
    </x:row>
    <x:row r="14" ht="23" customHeight="1">
      <x:c r="A14" s="78"/>
      <x:c r="B14" s="78"/>
      <x:c r="C14" s="78"/>
      <x:c r="D14" s="79"/>
      <x:c r="E14" s="80"/>
      <x:c r="F14" s="81"/>
      <x:c r="G14" s="78"/>
      <x:c r="H14" s="78"/>
      <x:c r="I14" s="78"/>
      <x:c r="J14" s="78"/>
      <x:c r="K14" s="81"/>
      <x:c r="L14" s="78"/>
    </x:row>
    <x:row r="15" ht="23" customHeight="1">
      <x:c r="A15" s="78"/>
      <x:c r="B15" s="78"/>
      <x:c r="C15" s="78"/>
      <x:c r="D15" s="79"/>
      <x:c r="E15" s="80"/>
      <x:c r="F15" s="81"/>
      <x:c r="G15" s="78"/>
      <x:c r="H15" s="78"/>
      <x:c r="I15" s="78"/>
      <x:c r="J15" s="78"/>
      <x:c r="K15" s="81"/>
      <x:c r="L15" s="78"/>
    </x:row>
    <x:row r="16" ht="23" customHeight="1">
      <x:c r="A16" s="78"/>
      <x:c r="B16" s="78"/>
      <x:c r="C16" s="78"/>
      <x:c r="D16" s="79"/>
      <x:c r="E16" s="80"/>
      <x:c r="F16" s="81"/>
      <x:c r="G16" s="78"/>
      <x:c r="H16" s="78"/>
      <x:c r="I16" s="78"/>
      <x:c r="J16" s="78"/>
      <x:c r="K16" s="81"/>
      <x:c r="L16" s="78"/>
    </x:row>
    <x:row r="17" ht="23" customHeight="1">
      <x:c r="A17" s="78"/>
      <x:c r="B17" s="78"/>
      <x:c r="C17" s="78"/>
      <x:c r="D17" s="79"/>
      <x:c r="E17" s="80"/>
      <x:c r="F17" s="81"/>
      <x:c r="G17" s="78"/>
      <x:c r="H17" s="78"/>
      <x:c r="I17" s="78"/>
      <x:c r="J17" s="78"/>
      <x:c r="K17" s="81"/>
      <x:c r="L17" s="78"/>
    </x:row>
    <x:row r="18" ht="23" customHeight="1">
      <x:c r="A18" s="78"/>
      <x:c r="B18" s="78"/>
      <x:c r="C18" s="78"/>
      <x:c r="D18" s="79"/>
      <x:c r="E18" s="80"/>
      <x:c r="F18" s="81"/>
      <x:c r="G18" s="78"/>
      <x:c r="H18" s="78"/>
      <x:c r="I18" s="78"/>
      <x:c r="J18" s="78"/>
      <x:c r="K18" s="81"/>
      <x:c r="L18" s="78"/>
    </x:row>
    <x:row r="19" ht="23" customHeight="1">
      <x:c r="A19" s="78"/>
      <x:c r="B19" s="78"/>
      <x:c r="C19" s="78"/>
      <x:c r="D19" s="79"/>
      <x:c r="E19" s="80"/>
      <x:c r="F19" s="81"/>
      <x:c r="G19" s="78"/>
      <x:c r="H19" s="78"/>
      <x:c r="I19" s="78"/>
      <x:c r="J19" s="78"/>
      <x:c r="K19" s="81"/>
      <x:c r="L19" s="78"/>
    </x:row>
    <x:row r="20" ht="23" customHeight="1">
      <x:c r="A20" s="78"/>
      <x:c r="B20" s="78"/>
      <x:c r="C20" s="78"/>
      <x:c r="D20" s="79"/>
      <x:c r="E20" s="80"/>
      <x:c r="F20" s="81"/>
      <x:c r="G20" s="78"/>
      <x:c r="H20" s="78"/>
      <x:c r="I20" s="78"/>
      <x:c r="J20" s="78"/>
      <x:c r="K20" s="81"/>
      <x:c r="L20" s="78"/>
    </x:row>
    <x:row r="21" ht="23" customHeight="1">
      <x:c r="A21" s="78"/>
      <x:c r="B21" s="78"/>
      <x:c r="C21" s="78"/>
      <x:c r="D21" s="79"/>
      <x:c r="E21" s="80"/>
      <x:c r="F21" s="81"/>
      <x:c r="G21" s="78"/>
      <x:c r="H21" s="78"/>
      <x:c r="I21" s="78"/>
      <x:c r="J21" s="78"/>
      <x:c r="K21" s="81"/>
      <x:c r="L21" s="78"/>
    </x:row>
    <x:row r="22" ht="23" customHeight="1">
      <x:c r="A22" s="78"/>
      <x:c r="B22" s="78"/>
      <x:c r="C22" s="78"/>
      <x:c r="D22" s="79"/>
      <x:c r="E22" s="80"/>
      <x:c r="F22" s="81"/>
      <x:c r="G22" s="78"/>
      <x:c r="H22" s="78"/>
      <x:c r="I22" s="78"/>
      <x:c r="J22" s="78"/>
      <x:c r="K22" s="81"/>
      <x:c r="L22" s="78"/>
    </x:row>
    <x:row r="23" ht="23" customHeight="1">
      <x:c r="A23" s="78"/>
      <x:c r="B23" s="78"/>
      <x:c r="C23" s="78"/>
      <x:c r="D23" s="79"/>
      <x:c r="E23" s="80"/>
      <x:c r="F23" s="81"/>
      <x:c r="G23" s="78"/>
      <x:c r="H23" s="78"/>
      <x:c r="I23" s="78"/>
      <x:c r="J23" s="78"/>
      <x:c r="K23" s="81"/>
      <x:c r="L23" s="78"/>
    </x:row>
    <x:row r="24" ht="23" customHeight="1">
      <x:c r="A24" s="78"/>
      <x:c r="B24" s="78"/>
      <x:c r="C24" s="78"/>
      <x:c r="D24" s="79"/>
      <x:c r="E24" s="80"/>
      <x:c r="F24" s="81"/>
      <x:c r="G24" s="78"/>
      <x:c r="H24" s="78"/>
      <x:c r="I24" s="78"/>
      <x:c r="J24" s="78"/>
      <x:c r="K24" s="81"/>
      <x:c r="L24" s="78"/>
    </x:row>
    <x:row r="25" ht="23" customHeight="1">
      <x:c r="A25" s="78"/>
      <x:c r="B25" s="78"/>
      <x:c r="C25" s="78"/>
      <x:c r="D25" s="79"/>
      <x:c r="E25" s="80"/>
      <x:c r="F25" s="81"/>
      <x:c r="G25" s="78"/>
      <x:c r="H25" s="78"/>
      <x:c r="I25" s="78"/>
      <x:c r="J25" s="78"/>
      <x:c r="K25" s="81"/>
      <x:c r="L25" s="78"/>
    </x:row>
    <x:row r="26" ht="23" customHeight="1">
      <x:c r="A26" s="78"/>
      <x:c r="B26" s="78"/>
      <x:c r="C26" s="78"/>
      <x:c r="D26" s="79"/>
      <x:c r="E26" s="80"/>
      <x:c r="F26" s="81"/>
      <x:c r="G26" s="78"/>
      <x:c r="H26" s="78"/>
      <x:c r="I26" s="78"/>
      <x:c r="J26" s="78"/>
      <x:c r="K26" s="81"/>
      <x:c r="L26" s="78"/>
    </x:row>
    <x:row r="27" ht="23" customHeight="1">
      <x:c r="A27" s="78"/>
      <x:c r="B27" s="78"/>
      <x:c r="C27" s="78"/>
      <x:c r="D27" s="79"/>
      <x:c r="E27" s="80"/>
      <x:c r="F27" s="81"/>
      <x:c r="G27" s="78"/>
      <x:c r="H27" s="78"/>
      <x:c r="I27" s="78"/>
      <x:c r="J27" s="78"/>
      <x:c r="K27" s="81"/>
      <x:c r="L27" s="78"/>
    </x:row>
    <x:row r="28" ht="23" customHeight="1">
      <x:c r="A28" s="78"/>
      <x:c r="B28" s="78"/>
      <x:c r="C28" s="78"/>
      <x:c r="D28" s="79"/>
      <x:c r="E28" s="80"/>
      <x:c r="F28" s="81"/>
      <x:c r="G28" s="78"/>
      <x:c r="H28" s="78"/>
      <x:c r="I28" s="78"/>
      <x:c r="J28" s="78"/>
      <x:c r="K28" s="81"/>
      <x:c r="L28" s="78"/>
    </x:row>
    <x:row r="29" ht="23" customHeight="1">
      <x:c r="A29" s="78"/>
      <x:c r="B29" s="78"/>
      <x:c r="C29" s="78"/>
      <x:c r="D29" s="79"/>
      <x:c r="E29" s="80"/>
      <x:c r="F29" s="81"/>
      <x:c r="G29" s="78"/>
      <x:c r="H29" s="78"/>
      <x:c r="I29" s="78"/>
      <x:c r="J29" s="78"/>
      <x:c r="K29" s="81"/>
      <x:c r="L29" s="78"/>
    </x:row>
    <x:row r="30" ht="23" customHeight="1">
      <x:c r="A30" s="78"/>
      <x:c r="B30" s="78"/>
      <x:c r="C30" s="78"/>
      <x:c r="D30" s="79"/>
      <x:c r="E30" s="80"/>
      <x:c r="F30" s="81"/>
      <x:c r="G30" s="78"/>
      <x:c r="H30" s="78"/>
      <x:c r="I30" s="78"/>
      <x:c r="J30" s="78"/>
      <x:c r="K30" s="81"/>
      <x:c r="L30" s="78"/>
    </x:row>
    <x:row r="31" ht="23" customHeight="1">
      <x:c r="A31" s="78"/>
      <x:c r="B31" s="78"/>
      <x:c r="C31" s="78"/>
      <x:c r="D31" s="79"/>
      <x:c r="E31" s="80"/>
      <x:c r="F31" s="81"/>
      <x:c r="G31" s="78"/>
      <x:c r="H31" s="78"/>
      <x:c r="I31" s="78"/>
      <x:c r="J31" s="78"/>
      <x:c r="K31" s="81"/>
      <x:c r="L31" s="78"/>
    </x:row>
    <x:row r="32" ht="27" customHeight="1">
      <x:c r="A32" s="87" t="str">
        <x:v>합계 / 점검</x:v>
      </x:c>
      <x:c r="B32" s="87"/>
      <x:c r="C32" s="87"/>
      <x:c r="D32" s="90" t="n">
        <x:f>SUM(D12:D31)</x:f>
        <x:v>0</x:v>
      </x:c>
      <x:c r="E32" s="92" t="n">
        <x:f>SUM(E12:E31)</x:f>
        <x:v>0</x:v>
      </x:c>
      <x:c r="F32" s="87"/>
      <x:c r="G32" s="87"/>
      <x:c r="H32" s="87"/>
      <x:c r="I32" s="87"/>
      <x:c r="J32" s="87"/>
      <x:c r="K32" s="87"/>
      <x:c r="L32" s="87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6" t="str">
        <x:v>확인 및 처리</x:v>
      </x:c>
      <x:c r="B34" s="96"/>
      <x:c r="C34" s="96"/>
      <x:c r="D34" s="96"/>
      <x:c r="E34" s="96"/>
      <x:c r="F34" s="96"/>
      <x:c r="G34" s="96"/>
      <x:c r="H34" s="96"/>
      <x:c r="I34" s="96"/>
      <x:c r="J34" s="96"/>
      <x:c r="K34" s="96"/>
      <x:c r="L34" s="96"/>
    </x:row>
    <x:row r="35" ht="29" customHeight="1">
      <x:c r="A35" s="99" t="str">
        <x:v>□ 실물 관리라벨·모델·수량·사용자를 대조했습니다.</x:v>
      </x:c>
      <x:c r="B35" s="99"/>
      <x:c r="C35" s="99"/>
      <x:c r="D35" s="99"/>
      <x:c r="E35" s="99"/>
      <x:c r="F35" s="99"/>
      <x:c r="G35" s="99"/>
      <x:c r="H35" s="99"/>
      <x:c r="I35" s="99"/>
      <x:c r="J35" s="99"/>
      <x:c r="K35" s="99"/>
      <x:c r="L35" s="99"/>
    </x:row>
    <x:row r="36" ht="29" customHeight="1">
      <x:c r="A36" s="99" t="str">
        <x:v>□ 직원 이동·퇴사 시 반납 상태를 확인하고 변경이력을 기록합니다.</x:v>
      </x:c>
      <x:c r="B36" s="99"/>
      <x:c r="C36" s="99"/>
      <x:c r="D36" s="99"/>
      <x:c r="E36" s="99"/>
      <x:c r="F36" s="99"/>
      <x:c r="G36" s="99"/>
      <x:c r="H36" s="99"/>
      <x:c r="I36" s="99"/>
      <x:c r="J36" s="99"/>
      <x:c r="K36" s="99"/>
      <x:c r="L36" s="99"/>
    </x:row>
    <x:row r="37" ht="29" customHeight="1">
      <x:c r="A37" s="99" t="str">
        <x:v>수리·폐기 승인: [비품번호 / 사유 / 비용 / 승인자 / 처리일]</x:v>
      </x:c>
      <x:c r="B37" s="99"/>
      <x:c r="C37" s="99"/>
      <x:c r="D37" s="99"/>
      <x:c r="E37" s="99"/>
      <x:c r="F37" s="99"/>
      <x:c r="G37" s="99"/>
      <x:c r="H37" s="99"/>
      <x:c r="I37" s="99"/>
      <x:c r="J37" s="99"/>
      <x:c r="K37" s="99"/>
      <x:c r="L37" s="99"/>
    </x:row>
    <x:row r="38" ht="29" customHeight="1">
      <x:c r="A38" s="99" t="str">
        <x:v>실사 결과: [차이내역 / 조치계획 / 실사자]</x:v>
      </x:c>
      <x:c r="B38" s="99"/>
      <x:c r="C38" s="99"/>
      <x:c r="D38" s="99"/>
      <x:c r="E38" s="99"/>
      <x:c r="F38" s="99"/>
      <x:c r="G38" s="99"/>
      <x:c r="H38" s="99"/>
      <x:c r="I38" s="99"/>
      <x:c r="J38" s="99"/>
      <x:c r="K38" s="99"/>
      <x:c r="L38" s="99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6" t="str">
        <x:v>결재 및 처리 확인</x:v>
      </x:c>
      <x:c r="B42" s="96"/>
      <x:c r="C42" s="96"/>
      <x:c r="D42" s="96"/>
      <x:c r="E42" s="96"/>
      <x:c r="F42" s="96"/>
      <x:c r="G42" s="96"/>
      <x:c r="H42" s="96"/>
      <x:c r="I42" s="96"/>
      <x:c r="J42" s="96"/>
      <x:c r="K42" s="96"/>
      <x:c r="L42" s="96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8" t="str">
        <x:v>[성명 / 서명 또는 인]
[확인일]</x:v>
      </x:c>
      <x:c r="B44" s="138"/>
      <x:c r="C44" s="138"/>
      <x:c r="D44" s="138"/>
      <x:c r="E44" s="138" t="str">
        <x:v>[성명 / 서명 또는 인]
[확인일]</x:v>
      </x:c>
      <x:c r="F44" s="138"/>
      <x:c r="G44" s="138"/>
      <x:c r="H44" s="138"/>
      <x:c r="I44" s="138" t="str">
        <x:v>[성명 / 서명 또는 인]
[확인일]</x:v>
      </x:c>
      <x:c r="J44" s="138"/>
      <x:c r="K44" s="138"/>
      <x:c r="L44" s="138"/>
    </x:row>
    <x:row r="45" ht="25" customHeight="1">
      <x:c r="A45" s="138"/>
      <x:c r="B45" s="138"/>
      <x:c r="C45" s="138"/>
      <x:c r="D45" s="138"/>
      <x:c r="E45" s="138"/>
      <x:c r="F45" s="138"/>
      <x:c r="G45" s="138"/>
      <x:c r="H45" s="138"/>
      <x:c r="I45" s="138"/>
      <x:c r="J45" s="138"/>
      <x:c r="K45" s="138"/>
      <x:c r="L45" s="138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D12:D31">
    <x:cfRule type="cellIs" dxfId="0" priority="1" operator="lessThan">
      <x:formula>0</x:formula>
    </x:cfRule>
  </x:conditionalFormatting>
  <x:conditionalFormatting sqref="E12:E31">
    <x:cfRule type="cellIs" dxfId="1" priority="2" operator="lessThan">
      <x:formula>0</x:formula>
    </x:cfRule>
  </x:conditionalFormatting>
  <x:dataValidations count="1">
    <x:dataValidation type="list" sqref="J12:J31">
      <x:formula1>"사용중,보관,수리중,반납,폐기"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ee34af2cca047d1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27" hidden="0" customWidth="1"/>
    <x:col min="3" max="3" width="19" hidden="0" customWidth="1"/>
    <x:col min="4" max="4" width="13" hidden="0" customWidth="1"/>
    <x:col min="5" max="5" width="15" hidden="0" customWidth="1"/>
    <x:col min="6" max="6" width="15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5" hidden="0" customWidth="1"/>
    <x:col min="12" max="12" width="28" hidden="0" customWidth="1"/>
  </x:cols>
  <x:sheetData>
    <x:row r="1" ht="20" customHeight="1">
      <x:c r="A1" s="9" t="str">
        <x:v>097  /  총무·행정·계약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비품관리대장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가상 데이터입니다. 입력양식 시트와 연결되지 않습니다.  비품별 취득·배치·사용자·실사 및 반납·폐기 현황을 관리합니다.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30"/>
      <x:c r="G6" s="24" t="str">
        <x:v>관리기간</x:v>
      </x:c>
      <x:c r="H6" s="30" t="str">
        <x:v>2026-09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취득금액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2</x:v>
      </x:c>
      <x:c r="B9" s="40"/>
      <x:c r="C9" s="40"/>
      <x:c r="D9" s="40"/>
      <x:c r="E9" s="40"/>
      <x:c r="F9" s="40"/>
      <x:c r="G9" s="46" t="n">
        <x:f>SUM(E12:E31)</x:f>
        <x:v>2700000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비품번호</x:v>
      </x:c>
      <x:c r="B11" s="50" t="str">
        <x:v>품명·모델</x:v>
      </x:c>
      <x:c r="C11" s="50" t="str">
        <x:v>분류</x:v>
      </x:c>
      <x:c r="D11" s="50" t="str">
        <x:v>수량</x:v>
      </x:c>
      <x:c r="E11" s="50" t="str">
        <x:v>취득금액</x:v>
      </x:c>
      <x:c r="F11" s="50" t="str">
        <x:v>취득일</x:v>
      </x:c>
      <x:c r="G11" s="50" t="str">
        <x:v>사용부서</x:v>
      </x:c>
      <x:c r="H11" s="50" t="str">
        <x:v>사용자</x:v>
      </x:c>
      <x:c r="I11" s="50" t="str">
        <x:v>보관위치</x:v>
      </x:c>
      <x:c r="J11" s="50" t="str">
        <x:v>상태</x:v>
      </x:c>
      <x:c r="K11" s="50" t="str">
        <x:v>실사일</x:v>
      </x:c>
      <x:c r="L11" s="50" t="str">
        <x:v>이동·폐기메모</x:v>
      </x:c>
    </x:row>
    <x:row r="12" ht="23" customHeight="1">
      <x:c r="A12" s="78" t="str">
        <x:v>EQ-001</x:v>
      </x:c>
      <x:c r="B12" s="78" t="str">
        <x:v>업무용 노트북 / A15</x:v>
      </x:c>
      <x:c r="C12" s="78" t="str">
        <x:v>전산장비</x:v>
      </x:c>
      <x:c r="D12" s="79" t="n">
        <x:v>1</x:v>
      </x:c>
      <x:c r="E12" s="80" t="n">
        <x:v>1500000</x:v>
      </x:c>
      <x:c r="F12" s="81" t="n">
        <x:v>46266</x:v>
      </x:c>
      <x:c r="G12" s="78" t="str">
        <x:v>영업팀</x:v>
      </x:c>
      <x:c r="H12" s="78" t="str">
        <x:v>김민준</x:v>
      </x:c>
      <x:c r="I12" s="78" t="str">
        <x:v>본사 3층</x:v>
      </x:c>
      <x:c r="J12" s="78" t="str">
        <x:v>사용중</x:v>
      </x:c>
      <x:c r="K12" s="81" t="n">
        <x:v>46295</x:v>
      </x:c>
      <x:c r="L12" s="78" t="str">
        <x:v>관리라벨 부착</x:v>
      </x:c>
    </x:row>
    <x:row r="13" ht="23" customHeight="1">
      <x:c r="A13" s="78" t="str">
        <x:v>EQ-002</x:v>
      </x:c>
      <x:c r="B13" s="78" t="str">
        <x:v>업무용 노트북 / A15</x:v>
      </x:c>
      <x:c r="C13" s="78" t="str">
        <x:v>전산장비</x:v>
      </x:c>
      <x:c r="D13" s="79" t="n">
        <x:v>1</x:v>
      </x:c>
      <x:c r="E13" s="80" t="n">
        <x:v>1200000</x:v>
      </x:c>
      <x:c r="F13" s="81" t="n">
        <x:v>46267</x:v>
      </x:c>
      <x:c r="G13" s="78" t="str">
        <x:v>영업팀</x:v>
      </x:c>
      <x:c r="H13" s="78" t="str">
        <x:v>이서연</x:v>
      </x:c>
      <x:c r="I13" s="78" t="str">
        <x:v>본사 3층</x:v>
      </x:c>
      <x:c r="J13" s="78" t="str">
        <x:v>사용중</x:v>
      </x:c>
      <x:c r="K13" s="81" t="n">
        <x:v>46296</x:v>
      </x:c>
      <x:c r="L13" s="78" t="str">
        <x:v>관리라벨 부착</x:v>
      </x:c>
    </x:row>
    <x:row r="14" ht="23" customHeight="1">
      <x:c r="A14" s="78"/>
      <x:c r="B14" s="78"/>
      <x:c r="C14" s="78"/>
      <x:c r="D14" s="79"/>
      <x:c r="E14" s="80"/>
      <x:c r="F14" s="81"/>
      <x:c r="G14" s="78"/>
      <x:c r="H14" s="78"/>
      <x:c r="I14" s="78"/>
      <x:c r="J14" s="78"/>
      <x:c r="K14" s="81"/>
      <x:c r="L14" s="78"/>
    </x:row>
    <x:row r="15" ht="23" customHeight="1">
      <x:c r="A15" s="78"/>
      <x:c r="B15" s="78"/>
      <x:c r="C15" s="78"/>
      <x:c r="D15" s="79"/>
      <x:c r="E15" s="80"/>
      <x:c r="F15" s="81"/>
      <x:c r="G15" s="78"/>
      <x:c r="H15" s="78"/>
      <x:c r="I15" s="78"/>
      <x:c r="J15" s="78"/>
      <x:c r="K15" s="81"/>
      <x:c r="L15" s="78"/>
    </x:row>
    <x:row r="16" ht="23" customHeight="1">
      <x:c r="A16" s="78"/>
      <x:c r="B16" s="78"/>
      <x:c r="C16" s="78"/>
      <x:c r="D16" s="79"/>
      <x:c r="E16" s="80"/>
      <x:c r="F16" s="81"/>
      <x:c r="G16" s="78"/>
      <x:c r="H16" s="78"/>
      <x:c r="I16" s="78"/>
      <x:c r="J16" s="78"/>
      <x:c r="K16" s="81"/>
      <x:c r="L16" s="78"/>
    </x:row>
    <x:row r="17" ht="23" customHeight="1">
      <x:c r="A17" s="78"/>
      <x:c r="B17" s="78"/>
      <x:c r="C17" s="78"/>
      <x:c r="D17" s="79"/>
      <x:c r="E17" s="80"/>
      <x:c r="F17" s="81"/>
      <x:c r="G17" s="78"/>
      <x:c r="H17" s="78"/>
      <x:c r="I17" s="78"/>
      <x:c r="J17" s="78"/>
      <x:c r="K17" s="81"/>
      <x:c r="L17" s="78"/>
    </x:row>
    <x:row r="18" ht="23" customHeight="1">
      <x:c r="A18" s="78"/>
      <x:c r="B18" s="78"/>
      <x:c r="C18" s="78"/>
      <x:c r="D18" s="79"/>
      <x:c r="E18" s="80"/>
      <x:c r="F18" s="81"/>
      <x:c r="G18" s="78"/>
      <x:c r="H18" s="78"/>
      <x:c r="I18" s="78"/>
      <x:c r="J18" s="78"/>
      <x:c r="K18" s="81"/>
      <x:c r="L18" s="78"/>
    </x:row>
    <x:row r="19" ht="23" customHeight="1">
      <x:c r="A19" s="78"/>
      <x:c r="B19" s="78"/>
      <x:c r="C19" s="78"/>
      <x:c r="D19" s="79"/>
      <x:c r="E19" s="80"/>
      <x:c r="F19" s="81"/>
      <x:c r="G19" s="78"/>
      <x:c r="H19" s="78"/>
      <x:c r="I19" s="78"/>
      <x:c r="J19" s="78"/>
      <x:c r="K19" s="81"/>
      <x:c r="L19" s="78"/>
    </x:row>
    <x:row r="20" ht="23" customHeight="1">
      <x:c r="A20" s="78"/>
      <x:c r="B20" s="78"/>
      <x:c r="C20" s="78"/>
      <x:c r="D20" s="79"/>
      <x:c r="E20" s="80"/>
      <x:c r="F20" s="81"/>
      <x:c r="G20" s="78"/>
      <x:c r="H20" s="78"/>
      <x:c r="I20" s="78"/>
      <x:c r="J20" s="78"/>
      <x:c r="K20" s="81"/>
      <x:c r="L20" s="78"/>
    </x:row>
    <x:row r="21" ht="23" customHeight="1">
      <x:c r="A21" s="78"/>
      <x:c r="B21" s="78"/>
      <x:c r="C21" s="78"/>
      <x:c r="D21" s="79"/>
      <x:c r="E21" s="80"/>
      <x:c r="F21" s="81"/>
      <x:c r="G21" s="78"/>
      <x:c r="H21" s="78"/>
      <x:c r="I21" s="78"/>
      <x:c r="J21" s="78"/>
      <x:c r="K21" s="81"/>
      <x:c r="L21" s="78"/>
    </x:row>
    <x:row r="22" ht="23" customHeight="1">
      <x:c r="A22" s="78"/>
      <x:c r="B22" s="78"/>
      <x:c r="C22" s="78"/>
      <x:c r="D22" s="79"/>
      <x:c r="E22" s="80"/>
      <x:c r="F22" s="81"/>
      <x:c r="G22" s="78"/>
      <x:c r="H22" s="78"/>
      <x:c r="I22" s="78"/>
      <x:c r="J22" s="78"/>
      <x:c r="K22" s="81"/>
      <x:c r="L22" s="78"/>
    </x:row>
    <x:row r="23" ht="23" customHeight="1">
      <x:c r="A23" s="78"/>
      <x:c r="B23" s="78"/>
      <x:c r="C23" s="78"/>
      <x:c r="D23" s="79"/>
      <x:c r="E23" s="80"/>
      <x:c r="F23" s="81"/>
      <x:c r="G23" s="78"/>
      <x:c r="H23" s="78"/>
      <x:c r="I23" s="78"/>
      <x:c r="J23" s="78"/>
      <x:c r="K23" s="81"/>
      <x:c r="L23" s="78"/>
    </x:row>
    <x:row r="24" ht="23" customHeight="1">
      <x:c r="A24" s="78"/>
      <x:c r="B24" s="78"/>
      <x:c r="C24" s="78"/>
      <x:c r="D24" s="79"/>
      <x:c r="E24" s="80"/>
      <x:c r="F24" s="81"/>
      <x:c r="G24" s="78"/>
      <x:c r="H24" s="78"/>
      <x:c r="I24" s="78"/>
      <x:c r="J24" s="78"/>
      <x:c r="K24" s="81"/>
      <x:c r="L24" s="78"/>
    </x:row>
    <x:row r="25" ht="23" customHeight="1">
      <x:c r="A25" s="78"/>
      <x:c r="B25" s="78"/>
      <x:c r="C25" s="78"/>
      <x:c r="D25" s="79"/>
      <x:c r="E25" s="80"/>
      <x:c r="F25" s="81"/>
      <x:c r="G25" s="78"/>
      <x:c r="H25" s="78"/>
      <x:c r="I25" s="78"/>
      <x:c r="J25" s="78"/>
      <x:c r="K25" s="81"/>
      <x:c r="L25" s="78"/>
    </x:row>
    <x:row r="26" ht="23" customHeight="1">
      <x:c r="A26" s="78"/>
      <x:c r="B26" s="78"/>
      <x:c r="C26" s="78"/>
      <x:c r="D26" s="79"/>
      <x:c r="E26" s="80"/>
      <x:c r="F26" s="81"/>
      <x:c r="G26" s="78"/>
      <x:c r="H26" s="78"/>
      <x:c r="I26" s="78"/>
      <x:c r="J26" s="78"/>
      <x:c r="K26" s="81"/>
      <x:c r="L26" s="78"/>
    </x:row>
    <x:row r="27" ht="23" customHeight="1">
      <x:c r="A27" s="78"/>
      <x:c r="B27" s="78"/>
      <x:c r="C27" s="78"/>
      <x:c r="D27" s="79"/>
      <x:c r="E27" s="80"/>
      <x:c r="F27" s="81"/>
      <x:c r="G27" s="78"/>
      <x:c r="H27" s="78"/>
      <x:c r="I27" s="78"/>
      <x:c r="J27" s="78"/>
      <x:c r="K27" s="81"/>
      <x:c r="L27" s="78"/>
    </x:row>
    <x:row r="28" ht="23" customHeight="1">
      <x:c r="A28" s="78"/>
      <x:c r="B28" s="78"/>
      <x:c r="C28" s="78"/>
      <x:c r="D28" s="79"/>
      <x:c r="E28" s="80"/>
      <x:c r="F28" s="81"/>
      <x:c r="G28" s="78"/>
      <x:c r="H28" s="78"/>
      <x:c r="I28" s="78"/>
      <x:c r="J28" s="78"/>
      <x:c r="K28" s="81"/>
      <x:c r="L28" s="78"/>
    </x:row>
    <x:row r="29" ht="23" customHeight="1">
      <x:c r="A29" s="78"/>
      <x:c r="B29" s="78"/>
      <x:c r="C29" s="78"/>
      <x:c r="D29" s="79"/>
      <x:c r="E29" s="80"/>
      <x:c r="F29" s="81"/>
      <x:c r="G29" s="78"/>
      <x:c r="H29" s="78"/>
      <x:c r="I29" s="78"/>
      <x:c r="J29" s="78"/>
      <x:c r="K29" s="81"/>
      <x:c r="L29" s="78"/>
    </x:row>
    <x:row r="30" ht="23" customHeight="1">
      <x:c r="A30" s="78"/>
      <x:c r="B30" s="78"/>
      <x:c r="C30" s="78"/>
      <x:c r="D30" s="79"/>
      <x:c r="E30" s="80"/>
      <x:c r="F30" s="81"/>
      <x:c r="G30" s="78"/>
      <x:c r="H30" s="78"/>
      <x:c r="I30" s="78"/>
      <x:c r="J30" s="78"/>
      <x:c r="K30" s="81"/>
      <x:c r="L30" s="78"/>
    </x:row>
    <x:row r="31" ht="23" customHeight="1">
      <x:c r="A31" s="78"/>
      <x:c r="B31" s="78"/>
      <x:c r="C31" s="78"/>
      <x:c r="D31" s="79"/>
      <x:c r="E31" s="80"/>
      <x:c r="F31" s="81"/>
      <x:c r="G31" s="78"/>
      <x:c r="H31" s="78"/>
      <x:c r="I31" s="78"/>
      <x:c r="J31" s="78"/>
      <x:c r="K31" s="81"/>
      <x:c r="L31" s="78"/>
    </x:row>
    <x:row r="32" ht="27" customHeight="1">
      <x:c r="A32" s="87" t="str">
        <x:v>합계 / 점검</x:v>
      </x:c>
      <x:c r="B32" s="87"/>
      <x:c r="C32" s="87"/>
      <x:c r="D32" s="90" t="n">
        <x:f>SUM(D12:D31)</x:f>
        <x:v>2</x:v>
      </x:c>
      <x:c r="E32" s="92" t="n">
        <x:f>SUM(E12:E31)</x:f>
        <x:v>2700000</x:v>
      </x:c>
      <x:c r="F32" s="87"/>
      <x:c r="G32" s="87"/>
      <x:c r="H32" s="87"/>
      <x:c r="I32" s="87"/>
      <x:c r="J32" s="87"/>
      <x:c r="K32" s="87"/>
      <x:c r="L32" s="87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6" t="str">
        <x:v>확인 및 처리</x:v>
      </x:c>
      <x:c r="B34" s="96"/>
      <x:c r="C34" s="96"/>
      <x:c r="D34" s="96"/>
      <x:c r="E34" s="96"/>
      <x:c r="F34" s="96"/>
      <x:c r="G34" s="96"/>
      <x:c r="H34" s="96"/>
      <x:c r="I34" s="96"/>
      <x:c r="J34" s="96"/>
      <x:c r="K34" s="96"/>
      <x:c r="L34" s="96"/>
    </x:row>
    <x:row r="35" ht="29" customHeight="1">
      <x:c r="A35" s="99" t="str">
        <x:v>□ 실물 관리라벨·모델·수량·사용자를 대조했습니다.</x:v>
      </x:c>
      <x:c r="B35" s="99"/>
      <x:c r="C35" s="99"/>
      <x:c r="D35" s="99"/>
      <x:c r="E35" s="99"/>
      <x:c r="F35" s="99"/>
      <x:c r="G35" s="99"/>
      <x:c r="H35" s="99"/>
      <x:c r="I35" s="99"/>
      <x:c r="J35" s="99"/>
      <x:c r="K35" s="99"/>
      <x:c r="L35" s="99"/>
    </x:row>
    <x:row r="36" ht="29" customHeight="1">
      <x:c r="A36" s="99" t="str">
        <x:v>□ 직원 이동·퇴사 시 반납 상태를 확인하고 변경이력을 기록합니다.</x:v>
      </x:c>
      <x:c r="B36" s="99"/>
      <x:c r="C36" s="99"/>
      <x:c r="D36" s="99"/>
      <x:c r="E36" s="99"/>
      <x:c r="F36" s="99"/>
      <x:c r="G36" s="99"/>
      <x:c r="H36" s="99"/>
      <x:c r="I36" s="99"/>
      <x:c r="J36" s="99"/>
      <x:c r="K36" s="99"/>
      <x:c r="L36" s="99"/>
    </x:row>
    <x:row r="37" ht="29" customHeight="1">
      <x:c r="A37" s="99" t="str">
        <x:v>수리·폐기 승인: [비품번호 / 사유 / 비용 / 승인자 / 처리일]</x:v>
      </x:c>
      <x:c r="B37" s="99"/>
      <x:c r="C37" s="99"/>
      <x:c r="D37" s="99"/>
      <x:c r="E37" s="99"/>
      <x:c r="F37" s="99"/>
      <x:c r="G37" s="99"/>
      <x:c r="H37" s="99"/>
      <x:c r="I37" s="99"/>
      <x:c r="J37" s="99"/>
      <x:c r="K37" s="99"/>
      <x:c r="L37" s="99"/>
    </x:row>
    <x:row r="38" ht="29" customHeight="1">
      <x:c r="A38" s="99" t="str">
        <x:v>실사 결과: [차이내역 / 조치계획 / 실사자]</x:v>
      </x:c>
      <x:c r="B38" s="99"/>
      <x:c r="C38" s="99"/>
      <x:c r="D38" s="99"/>
      <x:c r="E38" s="99"/>
      <x:c r="F38" s="99"/>
      <x:c r="G38" s="99"/>
      <x:c r="H38" s="99"/>
      <x:c r="I38" s="99"/>
      <x:c r="J38" s="99"/>
      <x:c r="K38" s="99"/>
      <x:c r="L38" s="99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6" t="str">
        <x:v>결재 및 처리 확인</x:v>
      </x:c>
      <x:c r="B42" s="96"/>
      <x:c r="C42" s="96"/>
      <x:c r="D42" s="96"/>
      <x:c r="E42" s="96"/>
      <x:c r="F42" s="96"/>
      <x:c r="G42" s="96"/>
      <x:c r="H42" s="96"/>
      <x:c r="I42" s="96"/>
      <x:c r="J42" s="96"/>
      <x:c r="K42" s="96"/>
      <x:c r="L42" s="96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8" t="str">
        <x:v>[성명 / 서명 또는 인]
[확인일]</x:v>
      </x:c>
      <x:c r="B44" s="138"/>
      <x:c r="C44" s="138"/>
      <x:c r="D44" s="138"/>
      <x:c r="E44" s="138" t="str">
        <x:v>[성명 / 서명 또는 인]
[확인일]</x:v>
      </x:c>
      <x:c r="F44" s="138"/>
      <x:c r="G44" s="138"/>
      <x:c r="H44" s="138"/>
      <x:c r="I44" s="138" t="str">
        <x:v>[성명 / 서명 또는 인]
[확인일]</x:v>
      </x:c>
      <x:c r="J44" s="138"/>
      <x:c r="K44" s="138"/>
      <x:c r="L44" s="138"/>
    </x:row>
    <x:row r="45" ht="25" customHeight="1">
      <x:c r="A45" s="138"/>
      <x:c r="B45" s="138"/>
      <x:c r="C45" s="138"/>
      <x:c r="D45" s="138"/>
      <x:c r="E45" s="138"/>
      <x:c r="F45" s="138"/>
      <x:c r="G45" s="138"/>
      <x:c r="H45" s="138"/>
      <x:c r="I45" s="138"/>
      <x:c r="J45" s="138"/>
      <x:c r="K45" s="138"/>
      <x:c r="L45" s="138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D12:D31">
    <x:cfRule type="cellIs" dxfId="2" priority="1" operator="lessThan">
      <x:formula>0</x:formula>
    </x:cfRule>
  </x:conditionalFormatting>
  <x:conditionalFormatting sqref="E12:E31">
    <x:cfRule type="cellIs" dxfId="3" priority="2" operator="lessThan">
      <x:formula>0</x:formula>
    </x:cfRule>
  </x:conditionalFormatting>
  <x:dataValidations count="1">
    <x:dataValidation type="list" sqref="J12:J31">
      <x:formula1>"사용중,보관,수리중,반납,폐기"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4399884098543d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5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</x:cols>
  <x:sheetData>
    <x:row r="1" ht="20" customHeight="1">
      <x:c r="A1" s="9" t="str">
        <x:v>097  /  총무·행정·계약</x:v>
      </x:c>
      <x:c r="B1" s="9"/>
      <x:c r="C1" s="9"/>
      <x:c r="D1" s="9"/>
      <x:c r="E1" s="9"/>
      <x:c r="F1" s="9"/>
      <x:c r="G1" s="9"/>
      <x:c r="H1" s="9"/>
      <x:c r="I1" s="9"/>
      <x:c r="J1" s="9"/>
    </x:row>
    <x:row r="2" ht="42" customHeight="1">
      <x:c r="A2" s="16" t="str">
        <x:v>비품관리대장</x:v>
      </x:c>
      <x:c r="B2" s="16"/>
      <x:c r="C2" s="16"/>
      <x:c r="D2" s="16"/>
      <x:c r="E2" s="16"/>
      <x:c r="F2" s="16"/>
      <x:c r="G2" s="16"/>
      <x:c r="H2" s="16"/>
      <x:c r="I2" s="16"/>
      <x:c r="J2" s="16"/>
    </x:row>
    <x:row r="3" ht="31" customHeight="1">
      <x:c r="A3" s="19" t="str">
        <x:v>원본 대장과 연결되는 건별 사용·변경 내역</x:v>
      </x:c>
      <x:c r="B3" s="19"/>
      <x:c r="C3" s="19"/>
      <x:c r="D3" s="19"/>
      <x:c r="E3" s="19"/>
      <x:c r="F3" s="19"/>
      <x:c r="G3" s="19"/>
      <x:c r="H3" s="19"/>
      <x:c r="I3" s="19"/>
      <x:c r="J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24" t="str">
        <x:v>기준일</x:v>
      </x:c>
      <x:c r="G5" s="32" t="n">
        <x:v>46273</x:v>
      </x:c>
      <x:c r="H5" s="32"/>
      <x:c r="I5" s="32"/>
      <x:c r="J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24" t="str">
        <x:v>관리기간</x:v>
      </x:c>
      <x:c r="G6" s="30" t="str">
        <x:v>[YYYY-MM 또는 관리기간]</x:v>
      </x:c>
      <x:c r="H6" s="30"/>
      <x:c r="I6" s="30"/>
      <x:c r="J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</x:row>
    <x:row r="8" ht="23" customHeight="1">
      <x:c r="A8" s="34" t="str">
        <x:v>등록 건수</x:v>
      </x:c>
      <x:c r="B8" s="34"/>
      <x:c r="C8" s="34"/>
      <x:c r="D8" s="34"/>
      <x:c r="E8" s="34"/>
      <x:c r="F8" s="42" t="str">
        <x:v>관리 기준일</x:v>
      </x:c>
      <x:c r="G8" s="42"/>
      <x:c r="H8" s="42"/>
      <x:c r="I8" s="42"/>
      <x:c r="J8" s="42"/>
    </x:row>
    <x:row r="9" ht="23" customHeight="1">
      <x:c r="A9" s="40" t="n">
        <x:f>COUNTA(A12:A31)</x:f>
        <x:v>0</x:v>
      </x:c>
      <x:c r="B9" s="40"/>
      <x:c r="C9" s="40"/>
      <x:c r="D9" s="40"/>
      <x:c r="E9" s="40"/>
      <x:c r="F9" s="102" t="n">
        <x:f>$G$5</x:f>
        <x:v>46273</x:v>
      </x:c>
      <x:c r="G9" s="102"/>
      <x:c r="H9" s="102"/>
      <x:c r="I9" s="102"/>
      <x:c r="J9" s="102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</x:row>
    <x:row r="11" ht="38" customHeight="1">
      <x:c r="A11" s="50" t="str">
        <x:v>비품번호</x:v>
      </x:c>
      <x:c r="B11" s="50" t="str">
        <x:v>이동일</x:v>
      </x:c>
      <x:c r="C11" s="50" t="str">
        <x:v>기존위치</x:v>
      </x:c>
      <x:c r="D11" s="50" t="str">
        <x:v>변경위치</x:v>
      </x:c>
      <x:c r="E11" s="50" t="str">
        <x:v>기존사용자</x:v>
      </x:c>
      <x:c r="F11" s="50" t="str">
        <x:v>변경사용자</x:v>
      </x:c>
      <x:c r="G11" s="50" t="str">
        <x:v>이동사유</x:v>
      </x:c>
      <x:c r="H11" s="50" t="str">
        <x:v>상태</x:v>
      </x:c>
      <x:c r="I11" s="50" t="str">
        <x:v>인수확인</x:v>
      </x:c>
      <x:c r="J11" s="50" t="str">
        <x:v>승인자</x:v>
      </x:c>
    </x:row>
    <x:row r="12" ht="23" customHeight="1">
      <x:c r="A12" s="78"/>
      <x:c r="B12" s="81"/>
      <x:c r="C12" s="78"/>
      <x:c r="D12" s="78"/>
      <x:c r="E12" s="78"/>
      <x:c r="F12" s="78"/>
      <x:c r="G12" s="78"/>
      <x:c r="H12" s="78"/>
      <x:c r="I12" s="78"/>
      <x:c r="J12" s="78"/>
    </x:row>
    <x:row r="13" ht="23" customHeight="1">
      <x:c r="A13" s="78"/>
      <x:c r="B13" s="81"/>
      <x:c r="C13" s="78"/>
      <x:c r="D13" s="78"/>
      <x:c r="E13" s="78"/>
      <x:c r="F13" s="78"/>
      <x:c r="G13" s="78"/>
      <x:c r="H13" s="78"/>
      <x:c r="I13" s="78"/>
      <x:c r="J13" s="78"/>
    </x:row>
    <x:row r="14" ht="23" customHeight="1">
      <x:c r="A14" s="78"/>
      <x:c r="B14" s="81"/>
      <x:c r="C14" s="78"/>
      <x:c r="D14" s="78"/>
      <x:c r="E14" s="78"/>
      <x:c r="F14" s="78"/>
      <x:c r="G14" s="78"/>
      <x:c r="H14" s="78"/>
      <x:c r="I14" s="78"/>
      <x:c r="J14" s="78"/>
    </x:row>
    <x:row r="15" ht="23" customHeight="1">
      <x:c r="A15" s="78"/>
      <x:c r="B15" s="81"/>
      <x:c r="C15" s="78"/>
      <x:c r="D15" s="78"/>
      <x:c r="E15" s="78"/>
      <x:c r="F15" s="78"/>
      <x:c r="G15" s="78"/>
      <x:c r="H15" s="78"/>
      <x:c r="I15" s="78"/>
      <x:c r="J15" s="78"/>
    </x:row>
    <x:row r="16" ht="23" customHeight="1">
      <x:c r="A16" s="78"/>
      <x:c r="B16" s="81"/>
      <x:c r="C16" s="78"/>
      <x:c r="D16" s="78"/>
      <x:c r="E16" s="78"/>
      <x:c r="F16" s="78"/>
      <x:c r="G16" s="78"/>
      <x:c r="H16" s="78"/>
      <x:c r="I16" s="78"/>
      <x:c r="J16" s="78"/>
    </x:row>
    <x:row r="17" ht="23" customHeight="1">
      <x:c r="A17" s="78"/>
      <x:c r="B17" s="81"/>
      <x:c r="C17" s="78"/>
      <x:c r="D17" s="78"/>
      <x:c r="E17" s="78"/>
      <x:c r="F17" s="78"/>
      <x:c r="G17" s="78"/>
      <x:c r="H17" s="78"/>
      <x:c r="I17" s="78"/>
      <x:c r="J17" s="78"/>
    </x:row>
    <x:row r="18" ht="23" customHeight="1">
      <x:c r="A18" s="78"/>
      <x:c r="B18" s="81"/>
      <x:c r="C18" s="78"/>
      <x:c r="D18" s="78"/>
      <x:c r="E18" s="78"/>
      <x:c r="F18" s="78"/>
      <x:c r="G18" s="78"/>
      <x:c r="H18" s="78"/>
      <x:c r="I18" s="78"/>
      <x:c r="J18" s="78"/>
    </x:row>
    <x:row r="19" ht="23" customHeight="1">
      <x:c r="A19" s="78"/>
      <x:c r="B19" s="81"/>
      <x:c r="C19" s="78"/>
      <x:c r="D19" s="78"/>
      <x:c r="E19" s="78"/>
      <x:c r="F19" s="78"/>
      <x:c r="G19" s="78"/>
      <x:c r="H19" s="78"/>
      <x:c r="I19" s="78"/>
      <x:c r="J19" s="78"/>
    </x:row>
    <x:row r="20" ht="23" customHeight="1">
      <x:c r="A20" s="78"/>
      <x:c r="B20" s="81"/>
      <x:c r="C20" s="78"/>
      <x:c r="D20" s="78"/>
      <x:c r="E20" s="78"/>
      <x:c r="F20" s="78"/>
      <x:c r="G20" s="78"/>
      <x:c r="H20" s="78"/>
      <x:c r="I20" s="78"/>
      <x:c r="J20" s="78"/>
    </x:row>
    <x:row r="21" ht="23" customHeight="1">
      <x:c r="A21" s="78"/>
      <x:c r="B21" s="81"/>
      <x:c r="C21" s="78"/>
      <x:c r="D21" s="78"/>
      <x:c r="E21" s="78"/>
      <x:c r="F21" s="78"/>
      <x:c r="G21" s="78"/>
      <x:c r="H21" s="78"/>
      <x:c r="I21" s="78"/>
      <x:c r="J21" s="78"/>
    </x:row>
    <x:row r="22" ht="23" customHeight="1">
      <x:c r="A22" s="78"/>
      <x:c r="B22" s="81"/>
      <x:c r="C22" s="78"/>
      <x:c r="D22" s="78"/>
      <x:c r="E22" s="78"/>
      <x:c r="F22" s="78"/>
      <x:c r="G22" s="78"/>
      <x:c r="H22" s="78"/>
      <x:c r="I22" s="78"/>
      <x:c r="J22" s="78"/>
    </x:row>
    <x:row r="23" ht="23" customHeight="1">
      <x:c r="A23" s="78"/>
      <x:c r="B23" s="81"/>
      <x:c r="C23" s="78"/>
      <x:c r="D23" s="78"/>
      <x:c r="E23" s="78"/>
      <x:c r="F23" s="78"/>
      <x:c r="G23" s="78"/>
      <x:c r="H23" s="78"/>
      <x:c r="I23" s="78"/>
      <x:c r="J23" s="78"/>
    </x:row>
    <x:row r="24" ht="23" customHeight="1">
      <x:c r="A24" s="78"/>
      <x:c r="B24" s="81"/>
      <x:c r="C24" s="78"/>
      <x:c r="D24" s="78"/>
      <x:c r="E24" s="78"/>
      <x:c r="F24" s="78"/>
      <x:c r="G24" s="78"/>
      <x:c r="H24" s="78"/>
      <x:c r="I24" s="78"/>
      <x:c r="J24" s="78"/>
    </x:row>
    <x:row r="25" ht="23" customHeight="1">
      <x:c r="A25" s="78"/>
      <x:c r="B25" s="81"/>
      <x:c r="C25" s="78"/>
      <x:c r="D25" s="78"/>
      <x:c r="E25" s="78"/>
      <x:c r="F25" s="78"/>
      <x:c r="G25" s="78"/>
      <x:c r="H25" s="78"/>
      <x:c r="I25" s="78"/>
      <x:c r="J25" s="78"/>
    </x:row>
    <x:row r="26" ht="23" customHeight="1">
      <x:c r="A26" s="78"/>
      <x:c r="B26" s="81"/>
      <x:c r="C26" s="78"/>
      <x:c r="D26" s="78"/>
      <x:c r="E26" s="78"/>
      <x:c r="F26" s="78"/>
      <x:c r="G26" s="78"/>
      <x:c r="H26" s="78"/>
      <x:c r="I26" s="78"/>
      <x:c r="J26" s="78"/>
    </x:row>
    <x:row r="27" ht="23" customHeight="1">
      <x:c r="A27" s="78"/>
      <x:c r="B27" s="81"/>
      <x:c r="C27" s="78"/>
      <x:c r="D27" s="78"/>
      <x:c r="E27" s="78"/>
      <x:c r="F27" s="78"/>
      <x:c r="G27" s="78"/>
      <x:c r="H27" s="78"/>
      <x:c r="I27" s="78"/>
      <x:c r="J27" s="78"/>
    </x:row>
    <x:row r="28" ht="23" customHeight="1">
      <x:c r="A28" s="78"/>
      <x:c r="B28" s="81"/>
      <x:c r="C28" s="78"/>
      <x:c r="D28" s="78"/>
      <x:c r="E28" s="78"/>
      <x:c r="F28" s="78"/>
      <x:c r="G28" s="78"/>
      <x:c r="H28" s="78"/>
      <x:c r="I28" s="78"/>
      <x:c r="J28" s="78"/>
    </x:row>
    <x:row r="29" ht="23" customHeight="1">
      <x:c r="A29" s="78"/>
      <x:c r="B29" s="81"/>
      <x:c r="C29" s="78"/>
      <x:c r="D29" s="78"/>
      <x:c r="E29" s="78"/>
      <x:c r="F29" s="78"/>
      <x:c r="G29" s="78"/>
      <x:c r="H29" s="78"/>
      <x:c r="I29" s="78"/>
      <x:c r="J29" s="78"/>
    </x:row>
    <x:row r="30" ht="23" customHeight="1">
      <x:c r="A30" s="78"/>
      <x:c r="B30" s="81"/>
      <x:c r="C30" s="78"/>
      <x:c r="D30" s="78"/>
      <x:c r="E30" s="78"/>
      <x:c r="F30" s="78"/>
      <x:c r="G30" s="78"/>
      <x:c r="H30" s="78"/>
      <x:c r="I30" s="78"/>
      <x:c r="J30" s="78"/>
    </x:row>
    <x:row r="31" ht="23" customHeight="1">
      <x:c r="A31" s="78"/>
      <x:c r="B31" s="81"/>
      <x:c r="C31" s="78"/>
      <x:c r="D31" s="78"/>
      <x:c r="E31" s="78"/>
      <x:c r="F31" s="78"/>
      <x:c r="G31" s="78"/>
      <x:c r="H31" s="78"/>
      <x:c r="I31" s="78"/>
      <x:c r="J31" s="78"/>
    </x:row>
    <x:row r="32" ht="27" customHeight="1">
      <x:c r="A32" s="87" t="str">
        <x:v>합계 / 점검</x:v>
      </x:c>
      <x:c r="B32" s="87"/>
      <x:c r="C32" s="87"/>
      <x:c r="D32" s="87"/>
      <x:c r="E32" s="87"/>
      <x:c r="F32" s="87"/>
      <x:c r="G32" s="87"/>
      <x:c r="H32" s="87"/>
      <x:c r="I32" s="87"/>
      <x:c r="J32" s="87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</x:row>
    <x:row r="34" ht="24" customHeight="1">
      <x:c r="A34" s="96" t="str">
        <x:v>확인 및 처리</x:v>
      </x:c>
      <x:c r="B34" s="96"/>
      <x:c r="C34" s="96"/>
      <x:c r="D34" s="96"/>
      <x:c r="E34" s="96"/>
      <x:c r="F34" s="96"/>
      <x:c r="G34" s="96"/>
      <x:c r="H34" s="96"/>
      <x:c r="I34" s="96"/>
      <x:c r="J34" s="96"/>
    </x:row>
    <x:row r="35" ht="29" customHeight="1">
      <x:c r="A35" s="99" t="str">
        <x:v>□ 원본 입력양식의 관리번호와 연결하여 입력했습니다.</x:v>
      </x:c>
      <x:c r="B35" s="99"/>
      <x:c r="C35" s="99"/>
      <x:c r="D35" s="99"/>
      <x:c r="E35" s="99"/>
      <x:c r="F35" s="99"/>
      <x:c r="G35" s="99"/>
      <x:c r="H35" s="99"/>
      <x:c r="I35" s="99"/>
      <x:c r="J35" s="99"/>
    </x:row>
    <x:row r="36" ht="29" customHeight="1">
      <x:c r="A36" s="99" t="str">
        <x:v>확인: [담당자 / 처리일 / 검토자]</x:v>
      </x:c>
      <x:c r="B36" s="99"/>
      <x:c r="C36" s="99"/>
      <x:c r="D36" s="99"/>
      <x:c r="E36" s="99"/>
      <x:c r="F36" s="99"/>
      <x:c r="G36" s="99"/>
      <x:c r="H36" s="99"/>
      <x:c r="I36" s="99"/>
      <x:c r="J36" s="99"/>
    </x:row>
    <x:row r="37" ht="23" customHeight="1">
      <x:c r="A37" s="4"/>
      <x:c r="B37" s="4"/>
      <x:c r="C37" s="4"/>
      <x:c r="D37" s="4"/>
      <x:c r="E37" s="4"/>
      <x:c r="F37" s="4"/>
      <x:c r="G37" s="4"/>
      <x:c r="H37" s="4"/>
      <x:c r="I37" s="4"/>
      <x:c r="J37" s="4"/>
    </x:row>
    <x:row r="38" ht="23" customHeight="1">
      <x:c r="A38" s="4"/>
      <x:c r="B38" s="4"/>
      <x:c r="C38" s="4"/>
      <x:c r="D38" s="4"/>
      <x:c r="E38" s="4"/>
      <x:c r="F38" s="4"/>
      <x:c r="G38" s="4"/>
      <x:c r="H38" s="4"/>
      <x:c r="I38" s="4"/>
      <x:c r="J38" s="4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</x:row>
  </x:sheetData>
  <x:mergeCells>
    <x:mergeCell ref="A1:J1"/>
    <x:mergeCell ref="A2:J2"/>
    <x:mergeCell ref="A3:J3"/>
    <x:mergeCell ref="B5:E5"/>
    <x:mergeCell ref="G5:J5"/>
    <x:mergeCell ref="B6:E6"/>
    <x:mergeCell ref="G6:J6"/>
    <x:mergeCell ref="A8:E8"/>
    <x:mergeCell ref="A9:E9"/>
    <x:mergeCell ref="F8:J8"/>
    <x:mergeCell ref="F9:J9"/>
    <x:mergeCell ref="A34:J34"/>
    <x:mergeCell ref="A35:J35"/>
    <x:mergeCell ref="A36:J36"/>
    <x:mergeCell ref="A40:J40"/>
  </x:mergeCells>
  <x:dataValidations count="1">
    <x:dataValidation type="list" sqref="H12:H31">
      <x:formula1>"인계중,인계완료"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77c3aee979547a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5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</x:cols>
  <x:sheetData>
    <x:row r="1" ht="20" customHeight="1">
      <x:c r="A1" s="9" t="str">
        <x:v>097  /  총무·행정·계약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</x:row>
    <x:row r="2" ht="42" customHeight="1">
      <x:c r="A2" s="16" t="str">
        <x:v>비품관리대장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</x:row>
    <x:row r="3" ht="31" customHeight="1">
      <x:c r="A3" s="19" t="str">
        <x:v>가상 데이터입니다. 입력양식 시트와 연결되지 않습니다.  원본 대장과 연결되는 건별 사용·변경 내역</x:v>
      </x:c>
      <x:c r="B3" s="19"/>
      <x:c r="C3" s="19"/>
      <x:c r="D3" s="19"/>
      <x:c r="E3" s="19"/>
      <x:c r="F3" s="19"/>
      <x:c r="G3" s="19"/>
      <x:c r="H3" s="19"/>
      <x:c r="I3" s="19"/>
      <x:c r="J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24" t="str">
        <x:v>기준일</x:v>
      </x:c>
      <x:c r="G5" s="32" t="n">
        <x:v>46273</x:v>
      </x:c>
      <x:c r="H5" s="32"/>
      <x:c r="I5" s="32"/>
      <x:c r="J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24" t="str">
        <x:v>관리기간</x:v>
      </x:c>
      <x:c r="G6" s="30" t="str">
        <x:v>2026-09</x:v>
      </x:c>
      <x:c r="H6" s="30"/>
      <x:c r="I6" s="30"/>
      <x:c r="J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</x:row>
    <x:row r="8" ht="23" customHeight="1">
      <x:c r="A8" s="34" t="str">
        <x:v>등록 건수</x:v>
      </x:c>
      <x:c r="B8" s="34"/>
      <x:c r="C8" s="34"/>
      <x:c r="D8" s="34"/>
      <x:c r="E8" s="34"/>
      <x:c r="F8" s="42" t="str">
        <x:v>관리 기준일</x:v>
      </x:c>
      <x:c r="G8" s="42"/>
      <x:c r="H8" s="42"/>
      <x:c r="I8" s="42"/>
      <x:c r="J8" s="42"/>
    </x:row>
    <x:row r="9" ht="23" customHeight="1">
      <x:c r="A9" s="40" t="n">
        <x:f>COUNTA(A12:A31)</x:f>
        <x:v>2</x:v>
      </x:c>
      <x:c r="B9" s="40"/>
      <x:c r="C9" s="40"/>
      <x:c r="D9" s="40"/>
      <x:c r="E9" s="40"/>
      <x:c r="F9" s="102" t="n">
        <x:f>$G$5</x:f>
        <x:v>46273</x:v>
      </x:c>
      <x:c r="G9" s="102"/>
      <x:c r="H9" s="102"/>
      <x:c r="I9" s="102"/>
      <x:c r="J9" s="102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</x:row>
    <x:row r="11" ht="38" customHeight="1">
      <x:c r="A11" s="50" t="str">
        <x:v>비품번호</x:v>
      </x:c>
      <x:c r="B11" s="50" t="str">
        <x:v>이동일</x:v>
      </x:c>
      <x:c r="C11" s="50" t="str">
        <x:v>기존위치</x:v>
      </x:c>
      <x:c r="D11" s="50" t="str">
        <x:v>변경위치</x:v>
      </x:c>
      <x:c r="E11" s="50" t="str">
        <x:v>기존사용자</x:v>
      </x:c>
      <x:c r="F11" s="50" t="str">
        <x:v>변경사용자</x:v>
      </x:c>
      <x:c r="G11" s="50" t="str">
        <x:v>이동사유</x:v>
      </x:c>
      <x:c r="H11" s="50" t="str">
        <x:v>상태</x:v>
      </x:c>
      <x:c r="I11" s="50" t="str">
        <x:v>인수확인</x:v>
      </x:c>
      <x:c r="J11" s="50" t="str">
        <x:v>승인자</x:v>
      </x:c>
    </x:row>
    <x:row r="12" ht="23" customHeight="1">
      <x:c r="A12" s="78" t="str">
        <x:v>EQ-001</x:v>
      </x:c>
      <x:c r="B12" s="81" t="n">
        <x:v>46266</x:v>
      </x:c>
      <x:c r="C12" s="78" t="str">
        <x:v>본사 3층</x:v>
      </x:c>
      <x:c r="D12" s="78" t="str">
        <x:v>본사 2층</x:v>
      </x:c>
      <x:c r="E12" s="78" t="str">
        <x:v>김민준</x:v>
      </x:c>
      <x:c r="F12" s="78" t="str">
        <x:v>이서연</x:v>
      </x:c>
      <x:c r="G12" s="78" t="str">
        <x:v>부서이동</x:v>
      </x:c>
      <x:c r="H12" s="78" t="str">
        <x:v>인계완료</x:v>
      </x:c>
      <x:c r="I12" s="78" t="str">
        <x:v>이서연 서명</x:v>
      </x:c>
      <x:c r="J12" s="78" t="str">
        <x:v>박지후</x:v>
      </x:c>
    </x:row>
    <x:row r="13" ht="23" customHeight="1">
      <x:c r="A13" s="78" t="str">
        <x:v>EQ-002</x:v>
      </x:c>
      <x:c r="B13" s="81" t="n">
        <x:v>46267</x:v>
      </x:c>
      <x:c r="C13" s="78" t="str">
        <x:v>본사 3층</x:v>
      </x:c>
      <x:c r="D13" s="78" t="str">
        <x:v>본사 2층</x:v>
      </x:c>
      <x:c r="E13" s="78" t="str">
        <x:v>김민준</x:v>
      </x:c>
      <x:c r="F13" s="78" t="str">
        <x:v>이서연</x:v>
      </x:c>
      <x:c r="G13" s="78" t="str">
        <x:v>부서이동</x:v>
      </x:c>
      <x:c r="H13" s="78" t="str">
        <x:v>인계완료</x:v>
      </x:c>
      <x:c r="I13" s="78" t="str">
        <x:v>이서연 서명</x:v>
      </x:c>
      <x:c r="J13" s="78" t="str">
        <x:v>박지후</x:v>
      </x:c>
    </x:row>
    <x:row r="14" ht="23" customHeight="1">
      <x:c r="A14" s="78"/>
      <x:c r="B14" s="81"/>
      <x:c r="C14" s="78"/>
      <x:c r="D14" s="78"/>
      <x:c r="E14" s="78"/>
      <x:c r="F14" s="78"/>
      <x:c r="G14" s="78"/>
      <x:c r="H14" s="78"/>
      <x:c r="I14" s="78"/>
      <x:c r="J14" s="78"/>
    </x:row>
    <x:row r="15" ht="23" customHeight="1">
      <x:c r="A15" s="78"/>
      <x:c r="B15" s="81"/>
      <x:c r="C15" s="78"/>
      <x:c r="D15" s="78"/>
      <x:c r="E15" s="78"/>
      <x:c r="F15" s="78"/>
      <x:c r="G15" s="78"/>
      <x:c r="H15" s="78"/>
      <x:c r="I15" s="78"/>
      <x:c r="J15" s="78"/>
    </x:row>
    <x:row r="16" ht="23" customHeight="1">
      <x:c r="A16" s="78"/>
      <x:c r="B16" s="81"/>
      <x:c r="C16" s="78"/>
      <x:c r="D16" s="78"/>
      <x:c r="E16" s="78"/>
      <x:c r="F16" s="78"/>
      <x:c r="G16" s="78"/>
      <x:c r="H16" s="78"/>
      <x:c r="I16" s="78"/>
      <x:c r="J16" s="78"/>
    </x:row>
    <x:row r="17" ht="23" customHeight="1">
      <x:c r="A17" s="78"/>
      <x:c r="B17" s="81"/>
      <x:c r="C17" s="78"/>
      <x:c r="D17" s="78"/>
      <x:c r="E17" s="78"/>
      <x:c r="F17" s="78"/>
      <x:c r="G17" s="78"/>
      <x:c r="H17" s="78"/>
      <x:c r="I17" s="78"/>
      <x:c r="J17" s="78"/>
    </x:row>
    <x:row r="18" ht="23" customHeight="1">
      <x:c r="A18" s="78"/>
      <x:c r="B18" s="81"/>
      <x:c r="C18" s="78"/>
      <x:c r="D18" s="78"/>
      <x:c r="E18" s="78"/>
      <x:c r="F18" s="78"/>
      <x:c r="G18" s="78"/>
      <x:c r="H18" s="78"/>
      <x:c r="I18" s="78"/>
      <x:c r="J18" s="78"/>
    </x:row>
    <x:row r="19" ht="23" customHeight="1">
      <x:c r="A19" s="78"/>
      <x:c r="B19" s="81"/>
      <x:c r="C19" s="78"/>
      <x:c r="D19" s="78"/>
      <x:c r="E19" s="78"/>
      <x:c r="F19" s="78"/>
      <x:c r="G19" s="78"/>
      <x:c r="H19" s="78"/>
      <x:c r="I19" s="78"/>
      <x:c r="J19" s="78"/>
    </x:row>
    <x:row r="20" ht="23" customHeight="1">
      <x:c r="A20" s="78"/>
      <x:c r="B20" s="81"/>
      <x:c r="C20" s="78"/>
      <x:c r="D20" s="78"/>
      <x:c r="E20" s="78"/>
      <x:c r="F20" s="78"/>
      <x:c r="G20" s="78"/>
      <x:c r="H20" s="78"/>
      <x:c r="I20" s="78"/>
      <x:c r="J20" s="78"/>
    </x:row>
    <x:row r="21" ht="23" customHeight="1">
      <x:c r="A21" s="78"/>
      <x:c r="B21" s="81"/>
      <x:c r="C21" s="78"/>
      <x:c r="D21" s="78"/>
      <x:c r="E21" s="78"/>
      <x:c r="F21" s="78"/>
      <x:c r="G21" s="78"/>
      <x:c r="H21" s="78"/>
      <x:c r="I21" s="78"/>
      <x:c r="J21" s="78"/>
    </x:row>
    <x:row r="22" ht="23" customHeight="1">
      <x:c r="A22" s="78"/>
      <x:c r="B22" s="81"/>
      <x:c r="C22" s="78"/>
      <x:c r="D22" s="78"/>
      <x:c r="E22" s="78"/>
      <x:c r="F22" s="78"/>
      <x:c r="G22" s="78"/>
      <x:c r="H22" s="78"/>
      <x:c r="I22" s="78"/>
      <x:c r="J22" s="78"/>
    </x:row>
    <x:row r="23" ht="23" customHeight="1">
      <x:c r="A23" s="78"/>
      <x:c r="B23" s="81"/>
      <x:c r="C23" s="78"/>
      <x:c r="D23" s="78"/>
      <x:c r="E23" s="78"/>
      <x:c r="F23" s="78"/>
      <x:c r="G23" s="78"/>
      <x:c r="H23" s="78"/>
      <x:c r="I23" s="78"/>
      <x:c r="J23" s="78"/>
    </x:row>
    <x:row r="24" ht="23" customHeight="1">
      <x:c r="A24" s="78"/>
      <x:c r="B24" s="81"/>
      <x:c r="C24" s="78"/>
      <x:c r="D24" s="78"/>
      <x:c r="E24" s="78"/>
      <x:c r="F24" s="78"/>
      <x:c r="G24" s="78"/>
      <x:c r="H24" s="78"/>
      <x:c r="I24" s="78"/>
      <x:c r="J24" s="78"/>
    </x:row>
    <x:row r="25" ht="23" customHeight="1">
      <x:c r="A25" s="78"/>
      <x:c r="B25" s="81"/>
      <x:c r="C25" s="78"/>
      <x:c r="D25" s="78"/>
      <x:c r="E25" s="78"/>
      <x:c r="F25" s="78"/>
      <x:c r="G25" s="78"/>
      <x:c r="H25" s="78"/>
      <x:c r="I25" s="78"/>
      <x:c r="J25" s="78"/>
    </x:row>
    <x:row r="26" ht="23" customHeight="1">
      <x:c r="A26" s="78"/>
      <x:c r="B26" s="81"/>
      <x:c r="C26" s="78"/>
      <x:c r="D26" s="78"/>
      <x:c r="E26" s="78"/>
      <x:c r="F26" s="78"/>
      <x:c r="G26" s="78"/>
      <x:c r="H26" s="78"/>
      <x:c r="I26" s="78"/>
      <x:c r="J26" s="78"/>
    </x:row>
    <x:row r="27" ht="23" customHeight="1">
      <x:c r="A27" s="78"/>
      <x:c r="B27" s="81"/>
      <x:c r="C27" s="78"/>
      <x:c r="D27" s="78"/>
      <x:c r="E27" s="78"/>
      <x:c r="F27" s="78"/>
      <x:c r="G27" s="78"/>
      <x:c r="H27" s="78"/>
      <x:c r="I27" s="78"/>
      <x:c r="J27" s="78"/>
    </x:row>
    <x:row r="28" ht="23" customHeight="1">
      <x:c r="A28" s="78"/>
      <x:c r="B28" s="81"/>
      <x:c r="C28" s="78"/>
      <x:c r="D28" s="78"/>
      <x:c r="E28" s="78"/>
      <x:c r="F28" s="78"/>
      <x:c r="G28" s="78"/>
      <x:c r="H28" s="78"/>
      <x:c r="I28" s="78"/>
      <x:c r="J28" s="78"/>
    </x:row>
    <x:row r="29" ht="23" customHeight="1">
      <x:c r="A29" s="78"/>
      <x:c r="B29" s="81"/>
      <x:c r="C29" s="78"/>
      <x:c r="D29" s="78"/>
      <x:c r="E29" s="78"/>
      <x:c r="F29" s="78"/>
      <x:c r="G29" s="78"/>
      <x:c r="H29" s="78"/>
      <x:c r="I29" s="78"/>
      <x:c r="J29" s="78"/>
    </x:row>
    <x:row r="30" ht="23" customHeight="1">
      <x:c r="A30" s="78"/>
      <x:c r="B30" s="81"/>
      <x:c r="C30" s="78"/>
      <x:c r="D30" s="78"/>
      <x:c r="E30" s="78"/>
      <x:c r="F30" s="78"/>
      <x:c r="G30" s="78"/>
      <x:c r="H30" s="78"/>
      <x:c r="I30" s="78"/>
      <x:c r="J30" s="78"/>
    </x:row>
    <x:row r="31" ht="23" customHeight="1">
      <x:c r="A31" s="78"/>
      <x:c r="B31" s="81"/>
      <x:c r="C31" s="78"/>
      <x:c r="D31" s="78"/>
      <x:c r="E31" s="78"/>
      <x:c r="F31" s="78"/>
      <x:c r="G31" s="78"/>
      <x:c r="H31" s="78"/>
      <x:c r="I31" s="78"/>
      <x:c r="J31" s="78"/>
    </x:row>
    <x:row r="32" ht="27" customHeight="1">
      <x:c r="A32" s="87" t="str">
        <x:v>합계 / 점검</x:v>
      </x:c>
      <x:c r="B32" s="87"/>
      <x:c r="C32" s="87"/>
      <x:c r="D32" s="87"/>
      <x:c r="E32" s="87"/>
      <x:c r="F32" s="87"/>
      <x:c r="G32" s="87"/>
      <x:c r="H32" s="87"/>
      <x:c r="I32" s="87"/>
      <x:c r="J32" s="87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</x:row>
    <x:row r="34" ht="24" customHeight="1">
      <x:c r="A34" s="96" t="str">
        <x:v>확인 및 처리</x:v>
      </x:c>
      <x:c r="B34" s="96"/>
      <x:c r="C34" s="96"/>
      <x:c r="D34" s="96"/>
      <x:c r="E34" s="96"/>
      <x:c r="F34" s="96"/>
      <x:c r="G34" s="96"/>
      <x:c r="H34" s="96"/>
      <x:c r="I34" s="96"/>
      <x:c r="J34" s="96"/>
    </x:row>
    <x:row r="35" ht="29" customHeight="1">
      <x:c r="A35" s="99" t="str">
        <x:v>□ 원본 입력양식의 관리번호와 연결하여 입력했습니다.</x:v>
      </x:c>
      <x:c r="B35" s="99"/>
      <x:c r="C35" s="99"/>
      <x:c r="D35" s="99"/>
      <x:c r="E35" s="99"/>
      <x:c r="F35" s="99"/>
      <x:c r="G35" s="99"/>
      <x:c r="H35" s="99"/>
      <x:c r="I35" s="99"/>
      <x:c r="J35" s="99"/>
    </x:row>
    <x:row r="36" ht="29" customHeight="1">
      <x:c r="A36" s="99" t="str">
        <x:v>확인: [담당자 / 처리일 / 검토자]</x:v>
      </x:c>
      <x:c r="B36" s="99"/>
      <x:c r="C36" s="99"/>
      <x:c r="D36" s="99"/>
      <x:c r="E36" s="99"/>
      <x:c r="F36" s="99"/>
      <x:c r="G36" s="99"/>
      <x:c r="H36" s="99"/>
      <x:c r="I36" s="99"/>
      <x:c r="J36" s="99"/>
    </x:row>
    <x:row r="37" ht="23" customHeight="1">
      <x:c r="A37" s="4"/>
      <x:c r="B37" s="4"/>
      <x:c r="C37" s="4"/>
      <x:c r="D37" s="4"/>
      <x:c r="E37" s="4"/>
      <x:c r="F37" s="4"/>
      <x:c r="G37" s="4"/>
      <x:c r="H37" s="4"/>
      <x:c r="I37" s="4"/>
      <x:c r="J37" s="4"/>
    </x:row>
    <x:row r="38" ht="23" customHeight="1">
      <x:c r="A38" s="4"/>
      <x:c r="B38" s="4"/>
      <x:c r="C38" s="4"/>
      <x:c r="D38" s="4"/>
      <x:c r="E38" s="4"/>
      <x:c r="F38" s="4"/>
      <x:c r="G38" s="4"/>
      <x:c r="H38" s="4"/>
      <x:c r="I38" s="4"/>
      <x:c r="J38" s="4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</x:row>
  </x:sheetData>
  <x:mergeCells>
    <x:mergeCell ref="A1:J1"/>
    <x:mergeCell ref="A2:J2"/>
    <x:mergeCell ref="A3:J3"/>
    <x:mergeCell ref="B5:E5"/>
    <x:mergeCell ref="G5:J5"/>
    <x:mergeCell ref="B6:E6"/>
    <x:mergeCell ref="G6:J6"/>
    <x:mergeCell ref="A8:E8"/>
    <x:mergeCell ref="A9:E9"/>
    <x:mergeCell ref="F8:J8"/>
    <x:mergeCell ref="F9:J9"/>
    <x:mergeCell ref="A34:J34"/>
    <x:mergeCell ref="A35:J35"/>
    <x:mergeCell ref="A36:J36"/>
    <x:mergeCell ref="A40:J40"/>
  </x:mergeCells>
  <x:dataValidations count="1">
    <x:dataValidation type="list" sqref="H12:H31">
      <x:formula1>"인계중,인계완료"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21c7d5812714d0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108" t="str">
        <x:v>비품관리대장 | 작성안내</x:v>
      </x:c>
      <x:c r="B1" s="108"/>
      <x:c r="C1" s="108"/>
      <x:c r="D1" s="108"/>
      <x:c r="E1" s="108"/>
      <x:c r="F1" s="108"/>
      <x:c r="G1" s="108"/>
      <x:c r="H1" s="108"/>
    </x:row>
    <x:row r="2" ht="27" customHeight="1">
      <x:c r="A2" s="108"/>
      <x:c r="B2" s="108"/>
      <x:c r="C2" s="108"/>
      <x:c r="D2" s="108"/>
      <x:c r="E2" s="108"/>
      <x:c r="F2" s="108"/>
      <x:c r="G2" s="108"/>
      <x:c r="H2" s="108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99" t="str">
        <x:v>1. 회사명·담당자·기준일·관리기간을 먼저 입력합니다. 금액 단위는 원입니다.</x:v>
      </x:c>
      <x:c r="B6" s="99"/>
      <x:c r="C6" s="99"/>
      <x:c r="D6" s="99"/>
      <x:c r="E6" s="99"/>
      <x:c r="F6" s="99"/>
      <x:c r="G6" s="99"/>
      <x:c r="H6" s="99"/>
    </x:row>
    <x:row r="7" ht="30" customHeight="1">
      <x:c r="A7" s="99" t="str">
        <x:v>2. 연한 노란색 입력칸을 채우고, 선택 항목은 드롭다운에서 고릅니다. 계산칸은 덮어쓰지 않습니다.</x:v>
      </x:c>
      <x:c r="B7" s="99"/>
      <x:c r="C7" s="99"/>
      <x:c r="D7" s="99"/>
      <x:c r="E7" s="99"/>
      <x:c r="F7" s="99"/>
      <x:c r="G7" s="99"/>
      <x:c r="H7" s="99"/>
    </x:row>
    <x:row r="8" ht="30" customHeight="1">
      <x:c r="A8" s="99" t="str">
        <x:v>3. 증빙·계약·급여자료와 대조한 뒤 하단 확인 문구와 결재·처리 기록을 완성합니다.</x:v>
      </x:c>
      <x:c r="B8" s="99"/>
      <x:c r="C8" s="99"/>
      <x:c r="D8" s="99"/>
      <x:c r="E8" s="99"/>
      <x:c r="F8" s="99"/>
      <x:c r="G8" s="99"/>
      <x:c r="H8" s="99"/>
    </x:row>
    <x:row r="9" ht="30" customHeight="1">
      <x:c r="A9" s="99" t="str">
        <x:v>4. 추가 행은 표 안에서 삽입한 뒤 계산식·합계 범위를 확인합니다. 작성예시는 제출 대상에서 제외합니다.</x:v>
      </x:c>
      <x:c r="B9" s="99"/>
      <x:c r="C9" s="99"/>
      <x:c r="D9" s="99"/>
      <x:c r="E9" s="99"/>
      <x:c r="F9" s="99"/>
      <x:c r="G9" s="99"/>
      <x:c r="H9" s="99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14" t="str">
        <x:v>항목</x:v>
      </x:c>
      <x:c r="B11" s="114"/>
      <x:c r="C11" s="114" t="str">
        <x:v>입력·확인 방법</x:v>
      </x:c>
      <x:c r="D11" s="114"/>
      <x:c r="E11" s="114"/>
      <x:c r="F11" s="114"/>
      <x:c r="G11" s="114" t="str">
        <x:v>작성예</x:v>
      </x:c>
      <x:c r="H11" s="114"/>
    </x:row>
    <x:row r="12" ht="38" customHeight="1">
      <x:c r="A12" s="96" t="str">
        <x:v>비품번호</x:v>
      </x:c>
      <x:c r="B12" s="96"/>
      <x:c r="C12" s="99" t="str">
        <x:v>비품번호을 실제 자료와 대조하여 입력합니다.</x:v>
      </x:c>
      <x:c r="D12" s="99"/>
      <x:c r="E12" s="99"/>
      <x:c r="F12" s="99"/>
      <x:c r="G12" s="19" t="str">
        <x:v>EQ-001</x:v>
      </x:c>
      <x:c r="H12" s="19"/>
    </x:row>
    <x:row r="13" ht="38" customHeight="1">
      <x:c r="A13" s="96" t="str">
        <x:v>품명·모델</x:v>
      </x:c>
      <x:c r="B13" s="96"/>
      <x:c r="C13" s="99" t="str">
        <x:v>품명·모델을 실제 자료와 대조하여 입력합니다.</x:v>
      </x:c>
      <x:c r="D13" s="99"/>
      <x:c r="E13" s="99"/>
      <x:c r="F13" s="99"/>
      <x:c r="G13" s="19" t="str">
        <x:v>업무용 노트북 / A15</x:v>
      </x:c>
      <x:c r="H13" s="19"/>
    </x:row>
    <x:row r="14" ht="38" customHeight="1">
      <x:c r="A14" s="96" t="str">
        <x:v>분류</x:v>
      </x:c>
      <x:c r="B14" s="96"/>
      <x:c r="C14" s="99" t="str">
        <x:v>분류을 실제 자료와 대조하여 입력합니다.</x:v>
      </x:c>
      <x:c r="D14" s="99"/>
      <x:c r="E14" s="99"/>
      <x:c r="F14" s="99"/>
      <x:c r="G14" s="19" t="str">
        <x:v>전산장비</x:v>
      </x:c>
      <x:c r="H14" s="19"/>
    </x:row>
    <x:row r="15" ht="38" customHeight="1">
      <x:c r="A15" s="96" t="str">
        <x:v>수량</x:v>
      </x:c>
      <x:c r="B15" s="96"/>
      <x:c r="C15" s="99" t="str">
        <x:v>수량을 실제 자료와 대조하여 입력합니다.</x:v>
      </x:c>
      <x:c r="D15" s="99"/>
      <x:c r="E15" s="99"/>
      <x:c r="F15" s="99"/>
      <x:c r="G15" s="19" t="str">
        <x:v>1</x:v>
      </x:c>
      <x:c r="H15" s="19"/>
    </x:row>
    <x:row r="16" ht="38" customHeight="1">
      <x:c r="A16" s="96" t="str">
        <x:v>취득금액</x:v>
      </x:c>
      <x:c r="B16" s="96"/>
      <x:c r="C16" s="99" t="str">
        <x:v>취득금액을 실제 자료와 대조하여 입력합니다.</x:v>
      </x:c>
      <x:c r="D16" s="99"/>
      <x:c r="E16" s="99"/>
      <x:c r="F16" s="99"/>
      <x:c r="G16" s="19" t="str">
        <x:v>1,500,000</x:v>
      </x:c>
      <x:c r="H16" s="19"/>
    </x:row>
    <x:row r="17" ht="38" customHeight="1">
      <x:c r="A17" s="96" t="str">
        <x:v>취득일</x:v>
      </x:c>
      <x:c r="B17" s="96"/>
      <x:c r="C17" s="99" t="str">
        <x:v>취득일을 실제 자료와 대조하여 입력합니다.</x:v>
      </x:c>
      <x:c r="D17" s="99"/>
      <x:c r="E17" s="99"/>
      <x:c r="F17" s="99"/>
      <x:c r="G17" s="19" t="str">
        <x:v>2026-09-01</x:v>
      </x:c>
      <x:c r="H17" s="19"/>
    </x:row>
    <x:row r="18" ht="38" customHeight="1">
      <x:c r="A18" s="96" t="str">
        <x:v>사용부서</x:v>
      </x:c>
      <x:c r="B18" s="96"/>
      <x:c r="C18" s="99" t="str">
        <x:v>사용부서을 실제 자료와 대조하여 입력합니다.</x:v>
      </x:c>
      <x:c r="D18" s="99"/>
      <x:c r="E18" s="99"/>
      <x:c r="F18" s="99"/>
      <x:c r="G18" s="19" t="str">
        <x:v>영업팀</x:v>
      </x:c>
      <x:c r="H18" s="19"/>
    </x:row>
    <x:row r="19" ht="38" customHeight="1">
      <x:c r="A19" s="96" t="str">
        <x:v>사용자</x:v>
      </x:c>
      <x:c r="B19" s="96"/>
      <x:c r="C19" s="99" t="str">
        <x:v>사용자을 실제 자료와 대조하여 입력합니다.</x:v>
      </x:c>
      <x:c r="D19" s="99"/>
      <x:c r="E19" s="99"/>
      <x:c r="F19" s="99"/>
      <x:c r="G19" s="19" t="str">
        <x:v>김민준</x:v>
      </x:c>
      <x:c r="H19" s="19"/>
    </x:row>
    <x:row r="20" ht="38" customHeight="1">
      <x:c r="A20" s="96" t="str">
        <x:v>보관위치</x:v>
      </x:c>
      <x:c r="B20" s="96"/>
      <x:c r="C20" s="99" t="str">
        <x:v>보관위치을 실제 자료와 대조하여 입력합니다.</x:v>
      </x:c>
      <x:c r="D20" s="99"/>
      <x:c r="E20" s="99"/>
      <x:c r="F20" s="99"/>
      <x:c r="G20" s="19" t="str">
        <x:v>본사 3층</x:v>
      </x:c>
      <x:c r="H20" s="19"/>
    </x:row>
    <x:row r="21" ht="38" customHeight="1">
      <x:c r="A21" s="96" t="str">
        <x:v>상태</x:v>
      </x:c>
      <x:c r="B21" s="96"/>
      <x:c r="C21" s="99" t="str">
        <x:v>상태을 실제 자료와 대조하여 입력합니다.</x:v>
      </x:c>
      <x:c r="D21" s="99"/>
      <x:c r="E21" s="99"/>
      <x:c r="F21" s="99"/>
      <x:c r="G21" s="19" t="str">
        <x:v>사용중</x:v>
      </x:c>
      <x:c r="H21" s="19"/>
    </x:row>
    <x:row r="22" ht="38" customHeight="1">
      <x:c r="A22" s="96" t="str">
        <x:v>실사일</x:v>
      </x:c>
      <x:c r="B22" s="96"/>
      <x:c r="C22" s="99" t="str">
        <x:v>실사일을 실제 자료와 대조하여 입력합니다.</x:v>
      </x:c>
      <x:c r="D22" s="99"/>
      <x:c r="E22" s="99"/>
      <x:c r="F22" s="99"/>
      <x:c r="G22" s="19" t="str">
        <x:v>2026-09-30</x:v>
      </x:c>
      <x:c r="H22" s="19"/>
    </x:row>
    <x:row r="23" ht="38" customHeight="1">
      <x:c r="A23" s="96" t="str">
        <x:v>이동·폐기메모</x:v>
      </x:c>
      <x:c r="B23" s="96"/>
      <x:c r="C23" s="99" t="str">
        <x:v>이동·폐기메모을 실제 자료와 대조하여 입력합니다.</x:v>
      </x:c>
      <x:c r="D23" s="99"/>
      <x:c r="E23" s="99"/>
      <x:c r="F23" s="99"/>
      <x:c r="G23" s="19" t="str">
        <x:v>관리라벨 부착</x:v>
      </x:c>
      <x:c r="H23" s="19"/>
    </x:row>
    <x:row r="24" ht="27" customHeight="1">
      <x:c r="A24" s="4"/>
      <x:c r="B24" s="4"/>
      <x:c r="C24" s="4"/>
      <x:c r="D24" s="4"/>
      <x:c r="E24" s="4"/>
      <x:c r="F24" s="4"/>
      <x:c r="G24" s="4"/>
      <x:c r="H24" s="4"/>
    </x:row>
    <x:row r="25" ht="31" customHeight="1">
      <x:c r="A25" s="99" t="str">
        <x:v>□ 실물 관리라벨·모델·수량·사용자를 대조했습니다.</x:v>
      </x:c>
      <x:c r="B25" s="99"/>
      <x:c r="C25" s="99"/>
      <x:c r="D25" s="99"/>
      <x:c r="E25" s="99"/>
      <x:c r="F25" s="99"/>
      <x:c r="G25" s="99"/>
      <x:c r="H25" s="99"/>
    </x:row>
    <x:row r="26" ht="31" customHeight="1">
      <x:c r="A26" s="99" t="str">
        <x:v>□ 직원 이동·퇴사 시 반납 상태를 확인하고 변경이력을 기록합니다.</x:v>
      </x:c>
      <x:c r="B26" s="99"/>
      <x:c r="C26" s="99"/>
      <x:c r="D26" s="99"/>
      <x:c r="E26" s="99"/>
      <x:c r="F26" s="99"/>
      <x:c r="G26" s="99"/>
      <x:c r="H26" s="99"/>
    </x:row>
    <x:row r="27" ht="31" customHeight="1">
      <x:c r="A27" s="99" t="str">
        <x:v>수리·폐기 승인: [비품번호 / 사유 / 비용 / 승인자 / 처리일]</x:v>
      </x:c>
      <x:c r="B27" s="99"/>
      <x:c r="C27" s="99"/>
      <x:c r="D27" s="99"/>
      <x:c r="E27" s="99"/>
      <x:c r="F27" s="99"/>
      <x:c r="G27" s="99"/>
      <x:c r="H27" s="99"/>
    </x:row>
    <x:row r="28" ht="31" customHeight="1">
      <x:c r="A28" s="99" t="str">
        <x:v>실사 결과: [차이내역 / 조치계획 / 실사자]</x:v>
      </x:c>
      <x:c r="B28" s="99"/>
      <x:c r="C28" s="99"/>
      <x:c r="D28" s="99"/>
      <x:c r="E28" s="99"/>
      <x:c r="F28" s="99"/>
      <x:c r="G28" s="99"/>
      <x:c r="H28" s="99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3:B23"/>
    <x:mergeCell ref="C23:F23"/>
    <x:mergeCell ref="G23:H23"/>
    <x:mergeCell ref="A25:H25"/>
    <x:mergeCell ref="A26:H26"/>
    <x:mergeCell ref="A27:H27"/>
    <x:mergeCell ref="A28:H28"/>
  </x:mergeCells>
  <x:pageMargins left="0.7" right="0.7" top="0.75" bottom="0.75" header="0.3" footer="0.3"/>
</x:worksheet>
</file>